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0635"/>
  </bookViews>
  <sheets>
    <sheet name="Лист3" sheetId="1" r:id="rId1"/>
  </sheets>
  <definedNames>
    <definedName name="_xlnm._FilterDatabase" localSheetId="0" hidden="1">Лист3!$A$1:$Y$3</definedName>
  </definedNames>
  <calcPr calcId="114210"/>
</workbook>
</file>

<file path=xl/sharedStrings.xml><?xml version="1.0" encoding="utf-8"?>
<sst xmlns="http://schemas.openxmlformats.org/spreadsheetml/2006/main" count="24" uniqueCount="24">
  <si>
    <t>Район</t>
  </si>
  <si>
    <t xml:space="preserve">Открытость и доступность информации об образовательной организации </t>
  </si>
  <si>
    <t>Сайт Стенд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</si>
  <si>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</si>
  <si>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</si>
  <si>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>Комфортность условий предоставления услуг</t>
  </si>
  <si>
    <t>Обеспечение в организации социальной сферы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</si>
  <si>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</si>
  <si>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Доступность услуг для инвалидов</t>
  </si>
  <si>
    <t>Оборудование помещений организации социальной сферы и прилегающей к ней территории с учетом доступности для инвалидов</t>
  </si>
  <si>
    <t>Обеспечение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</si>
  <si>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</si>
  <si>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Доброжелательность, вежливость работников образовательной организации 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</si>
  <si>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</si>
  <si>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</si>
  <si>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</si>
  <si>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Удовлетровренность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</si>
  <si>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</si>
  <si>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услуг).[1]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</si>
  <si>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</si>
  <si>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ИТОГ</t>
  </si>
  <si>
    <t>г. Алейск</t>
  </si>
  <si>
    <t>МБДОУ "Детский сад № 5" г. Алейска</t>
  </si>
  <si>
    <t>Итоговый показатель  НОК  по городу среди ОО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</si>
</sst>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">
    <xf numFmtId="0" fontId="0" fillId="0" borderId="0" xfId="0"/>
    <xf numFmtId="0" fontId="1" fillId="2" borderId="0" xfId="1"/>
    <xf numFmtId="0" fontId="2" fillId="3" borderId="1" xfId="2"/>
  </cellXfs>
  <cellStyles count="3">
    <cellStyle name="40% - Акцент2" xfId="1" builtinId="35"/>
    <cellStyle name="Вывод" xfId="2" builtinId="21"/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V3"/>
  <sheetViews>
    <sheetView tabSelected="1" workbookViewId="0">
      <selection activeCell="A3" sqref="A3"/>
    </sheetView>
  </sheetViews>
  <sheetFormatPr defaultRowHeight="15"/>
  <cols>
    <col min="1" max="1" width="54.5703125" customWidth="1"/>
    <col min="3" max="3" width="9.140625" style="1"/>
    <col min="7" max="7" width="9.140625" style="1"/>
    <col min="10" max="10" width="9.140625" style="1"/>
    <col min="14" max="14" width="9.140625" style="1"/>
    <col min="18" max="18" width="9.140625" style="1"/>
    <col min="22" max="22" width="9.140625" style="2"/>
  </cols>
  <sheetData>
    <row r="1" spans="1:22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s="2" t="s">
        <v>20</v>
      </c>
    </row>
    <row r="2" spans="1:22">
      <c r="A2" t="s">
        <v>22</v>
      </c>
      <c r="B2" t="s">
        <v>21</v>
      </c>
      <c r="C2" s="1">
        <v>97</v>
      </c>
      <c r="D2">
        <v>100</v>
      </c>
      <c r="E2">
        <v>100</v>
      </c>
      <c r="F2">
        <v>92</v>
      </c>
      <c r="G2" s="1">
        <v>92.1</v>
      </c>
      <c r="H2">
        <v>100</v>
      </c>
      <c r="I2">
        <v>84.2</v>
      </c>
      <c r="J2" s="1">
        <v>88</v>
      </c>
      <c r="K2">
        <v>60</v>
      </c>
      <c r="L2">
        <v>100</v>
      </c>
      <c r="M2">
        <v>100</v>
      </c>
      <c r="N2" s="1">
        <v>100</v>
      </c>
      <c r="O2">
        <v>100</v>
      </c>
      <c r="P2">
        <v>100</v>
      </c>
      <c r="Q2">
        <v>100</v>
      </c>
      <c r="R2" s="1">
        <v>92.5</v>
      </c>
      <c r="S2">
        <v>100</v>
      </c>
      <c r="T2">
        <v>100</v>
      </c>
      <c r="U2">
        <v>85</v>
      </c>
      <c r="V2" s="2">
        <v>93.9</v>
      </c>
    </row>
    <row r="3" spans="1:22">
      <c r="A3" t="s">
        <v>23</v>
      </c>
      <c r="C3" s="1">
        <v>94.1</v>
      </c>
      <c r="D3" s="1"/>
      <c r="E3" s="1">
        <v>90.1</v>
      </c>
      <c r="F3" s="1">
        <v>96.5</v>
      </c>
      <c r="G3" s="1">
        <v>96.3</v>
      </c>
      <c r="H3" s="1">
        <v>97.7</v>
      </c>
      <c r="I3" s="1">
        <v>94.8</v>
      </c>
      <c r="J3" s="1">
        <v>71.099999999999994</v>
      </c>
      <c r="K3" s="1">
        <v>77.2</v>
      </c>
      <c r="L3" s="1">
        <v>75.8</v>
      </c>
      <c r="M3" s="1">
        <v>58.8</v>
      </c>
      <c r="N3" s="1">
        <v>97.5</v>
      </c>
      <c r="O3" s="1">
        <v>97.1</v>
      </c>
      <c r="P3" s="1">
        <v>97.8</v>
      </c>
      <c r="Q3" s="1">
        <v>97.6</v>
      </c>
      <c r="R3" s="1">
        <v>95.6</v>
      </c>
      <c r="S3" s="1">
        <v>95.7</v>
      </c>
      <c r="T3" s="1">
        <v>95.9</v>
      </c>
      <c r="U3" s="1">
        <v>95.3</v>
      </c>
      <c r="V3" s="2">
        <v>90.9</v>
      </c>
    </row>
  </sheetData>
  <autoFilter ref="A1:Y3"/>
  <phoneticPr fontId="0" type="noConversion"/>
  <conditionalFormatting sqref="E9:V9 C5:C8 A9:C9 A10:V65536 A1:V1 A2:B8 C2:V4">
    <cfRule type="containsText" dxfId="20" priority="22" operator="containsText" text="д/с">
      <formula>NOT(ISERROR(SEARCH("д/с",A1)))</formula>
    </cfRule>
    <cfRule type="containsText" dxfId="19" priority="23" operator="containsText" text="детский сад">
      <formula>NOT(ISERROR(SEARCH("детский сад",A1)))</formula>
    </cfRule>
  </conditionalFormatting>
  <conditionalFormatting sqref="B2 A1:A1048576">
    <cfRule type="containsText" dxfId="18" priority="2" operator="containsText" text="лицей железно">
      <formula>NOT(ISERROR(SEARCH("лицей железно",A1)))</formula>
    </cfRule>
    <cfRule type="containsText" dxfId="17" priority="3" operator="containsText" text="техни">
      <formula>NOT(ISERROR(SEARCH("техни",A1)))</formula>
    </cfRule>
    <cfRule type="containsText" dxfId="16" priority="4" operator="containsText" text="акаде">
      <formula>NOT(ISERROR(SEARCH("акаде",A1)))</formula>
    </cfRule>
    <cfRule type="containsText" dxfId="15" priority="5" operator="containsText" text="колледж">
      <formula>NOT(ISERROR(SEARCH("колледж",A1)))</formula>
    </cfRule>
    <cfRule type="containsText" dxfId="14" priority="6" operator="containsText" text="профес">
      <formula>NOT(ISERROR(SEARCH("профес",A1)))</formula>
    </cfRule>
    <cfRule type="containsText" dxfId="13" priority="7" operator="containsText" text="НОШ">
      <formula>NOT(ISERROR(SEARCH("НОШ",A1)))</formula>
    </cfRule>
    <cfRule type="containsText" dxfId="12" priority="8" operator="containsText" text="кадетский кор">
      <formula>NOT(ISERROR(SEARCH("кадетский кор",A1)))</formula>
    </cfRule>
    <cfRule type="containsText" dxfId="11" priority="10" operator="containsText" text="СШ">
      <formula>NOT(ISERROR(SEARCH("СШ",A1)))</formula>
    </cfRule>
    <cfRule type="containsText" dxfId="10" priority="11" operator="containsText" text="школа">
      <formula>NOT(ISERROR(SEARCH("школа",A1)))</formula>
    </cfRule>
    <cfRule type="containsText" dxfId="9" priority="12" operator="containsText" text="Лицей">
      <formula>NOT(ISERROR(SEARCH("Лицей",A1)))</formula>
    </cfRule>
    <cfRule type="containsText" dxfId="8" priority="13" operator="containsText" text="гимназия">
      <formula>NOT(ISERROR(SEARCH("гимназия",A1)))</formula>
    </cfRule>
    <cfRule type="containsText" dxfId="7" priority="14" operator="containsText" text="ОСШ">
      <formula>NOT(ISERROR(SEARCH("ОСШ",A1)))</formula>
    </cfRule>
    <cfRule type="containsText" dxfId="6" priority="15" operator="containsText" text="общеобразователь">
      <formula>NOT(ISERROR(SEARCH("общеобразователь",A1)))</formula>
    </cfRule>
    <cfRule type="containsText" dxfId="5" priority="16" operator="containsText" text="средняя обще">
      <formula>NOT(ISERROR(SEARCH("средняя обще",A1)))</formula>
    </cfRule>
    <cfRule type="containsText" dxfId="4" priority="17" operator="containsText" text="ООШ">
      <formula>NOT(ISERROR(SEARCH("ООШ",A1)))</formula>
    </cfRule>
    <cfRule type="containsText" dxfId="3" priority="18" operator="containsText" text="СОШ">
      <formula>NOT(ISERROR(SEARCH("СОШ",A1)))</formula>
    </cfRule>
    <cfRule type="containsText" dxfId="2" priority="19" operator="containsText" text="МДОУ">
      <formula>NOT(ISERROR(SEARCH("МДОУ",A1)))</formula>
    </cfRule>
    <cfRule type="containsText" dxfId="1" priority="20" operator="containsText" text="МБДОУ">
      <formula>NOT(ISERROR(SEARCH("МБДОУ",A1)))</formula>
    </cfRule>
    <cfRule type="containsText" dxfId="0" priority="21" operator="containsText" text="МАДОУ">
      <formula>NOT(ISERROR(SEARCH("МАДОУ",A1)))</formula>
    </cfRule>
  </conditionalFormatting>
  <conditionalFormatting sqref="V1:V1048576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2018-12-03T06:57:14Z</dcterms:created>
  <dcterms:modified xsi:type="dcterms:W3CDTF">2019-01-30T04:21:04Z</dcterms:modified>
</cp:coreProperties>
</file>